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<sst xmlns="http://schemas.openxmlformats.org/spreadsheetml/2006/main" count="30" uniqueCount="29">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</sst>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1" activeCellId="0" sqref="K31"/>
    </sheetView>
  </sheetViews>
  <sheetFormatPr defaultRowHeight="15"/>
  <cols>
    <col collapsed="false" hidden="false" max="1" min="1" style="0" width="9.31632653061224"/>
    <col collapsed="false" hidden="false" max="2" min="2" style="0" width="9.98979591836735"/>
    <col collapsed="false" hidden="false" max="3" min="3" style="0" width="8.50510204081633"/>
    <col collapsed="false" hidden="false" max="4" min="4" style="0" width="28.0765306122449"/>
    <col collapsed="false" hidden="false" max="5" min="5" style="0" width="8.50510204081633"/>
    <col collapsed="false" hidden="false" max="6" min="6" style="0" width="5.26530612244898"/>
    <col collapsed="false" hidden="false" max="7" min="7" style="1" width="9.58673469387755"/>
    <col collapsed="false" hidden="false" max="8" min="8" style="1" width="6.20918367346939"/>
    <col collapsed="false" hidden="false" max="9" min="9" style="1" width="6.61224489795918"/>
    <col collapsed="false" hidden="false" max="10" min="10" style="1" width="10.3928571428571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45558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50</v>
      </c>
      <c r="G4" s="12" t="n">
        <v>238.2</v>
      </c>
      <c r="H4" s="12" t="n">
        <v>5.8</v>
      </c>
      <c r="I4" s="12" t="n">
        <v>10.2</v>
      </c>
      <c r="J4" s="12" t="n">
        <v>30.8</v>
      </c>
    </row>
    <row r="5" customFormat="false" ht="13.8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0.9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14.9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136.41</v>
      </c>
      <c r="H7" s="12" t="n">
        <v>2.36</v>
      </c>
      <c r="I7" s="12" t="n">
        <v>7.49</v>
      </c>
      <c r="J7" s="12" t="n">
        <v>14.89</v>
      </c>
    </row>
    <row r="8" customFormat="false" ht="13.8" hidden="false" customHeight="false" outlineLevel="0" collapsed="false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customFormat="false" ht="14.95" hidden="false" customHeight="false" outlineLevel="0" collapsed="false">
      <c r="A9" s="9"/>
      <c r="B9" s="14" t="s">
        <v>25</v>
      </c>
      <c r="C9" s="10" t="s">
        <v>26</v>
      </c>
      <c r="D9" s="11" t="s">
        <v>27</v>
      </c>
      <c r="E9" s="12" t="n">
        <v>50</v>
      </c>
      <c r="F9" s="13" t="n">
        <v>18</v>
      </c>
      <c r="G9" s="12" t="n">
        <v>116.8</v>
      </c>
      <c r="H9" s="12" t="n">
        <v>3.9</v>
      </c>
      <c r="I9" s="12" t="n">
        <v>0.5</v>
      </c>
      <c r="J9" s="12" t="n">
        <v>24.1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23.95" hidden="false" customHeight="true" outlineLevel="0" collapsed="false">
      <c r="A11" s="16"/>
      <c r="B11" s="16" t="s">
        <v>28</v>
      </c>
      <c r="C11" s="16"/>
      <c r="D11" s="17"/>
      <c r="E11" s="18" t="n">
        <f aca="false">SUM(E4:E10)</f>
        <v>500</v>
      </c>
      <c r="F11" s="16" t="n">
        <f aca="false">SUM(F4:F10)</f>
        <v>98.75</v>
      </c>
      <c r="G11" s="19" t="n">
        <f aca="false">SUM(G4:G10)</f>
        <v>533.79</v>
      </c>
      <c r="H11" s="19" t="n">
        <f aca="false">SUM(H4:H10)</f>
        <v>12.26</v>
      </c>
      <c r="I11" s="19" t="n">
        <f aca="false">SUM(I4:I10)</f>
        <v>18.19</v>
      </c>
      <c r="J11" s="19" t="n">
        <f aca="false">SUM(J4:J10)</f>
        <v>80.17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2024-09-13T21:13:07Z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