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<sst xmlns="http://schemas.openxmlformats.org/spreadsheetml/2006/main" count="30" uniqueCount="29">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</sst>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1" activeCellId="0" sqref="I31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5.3775510204082"/>
    <col collapsed="false" hidden="false" max="5" min="5" style="0" width="8.23469387755102"/>
    <col collapsed="false" hidden="false" max="6" min="6" style="0" width="6.0765306122449"/>
    <col collapsed="false" hidden="false" max="7" min="7" style="1" width="7.96428571428571"/>
    <col collapsed="false" hidden="false" max="9" min="8" style="1" width="7.1530612244898"/>
    <col collapsed="false" hidden="false" max="10" min="10" style="1" width="11.0714285714286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45587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14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68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3.8" hidden="false" customHeight="false" outlineLevel="0" collapsed="false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5" t="s">
        <v>19</v>
      </c>
      <c r="D6" s="11" t="s">
        <v>20</v>
      </c>
      <c r="E6" s="12" t="n">
        <v>200</v>
      </c>
      <c r="F6" s="13" t="n">
        <v>5</v>
      </c>
      <c r="G6" s="16" t="n">
        <v>43.52</v>
      </c>
      <c r="H6" s="16" t="n">
        <v>0.3</v>
      </c>
      <c r="I6" s="16" t="n">
        <v>0</v>
      </c>
      <c r="J6" s="16" t="n">
        <v>10.58</v>
      </c>
    </row>
    <row r="7" customFormat="false" ht="20.95" hidden="false" customHeight="false" outlineLevel="0" collapsed="false">
      <c r="A7" s="9"/>
      <c r="B7" s="9" t="s">
        <v>21</v>
      </c>
      <c r="C7" s="15" t="s">
        <v>22</v>
      </c>
      <c r="D7" s="11" t="s">
        <v>23</v>
      </c>
      <c r="E7" s="12" t="n">
        <v>40</v>
      </c>
      <c r="F7" s="13" t="n">
        <v>5.75</v>
      </c>
      <c r="G7" s="16" t="n">
        <v>91.96</v>
      </c>
      <c r="H7" s="16" t="n">
        <v>2.24</v>
      </c>
      <c r="I7" s="16" t="n">
        <v>0.44</v>
      </c>
      <c r="J7" s="16" t="n">
        <v>19.76</v>
      </c>
    </row>
    <row r="8" customFormat="false" ht="13.8" hidden="false" customHeight="false" outlineLevel="0" collapsed="false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5" t="s">
        <v>26</v>
      </c>
      <c r="D9" s="11" t="s">
        <v>27</v>
      </c>
      <c r="E9" s="12" t="n">
        <v>60</v>
      </c>
      <c r="F9" s="13" t="n">
        <v>20</v>
      </c>
      <c r="G9" s="16" t="n">
        <v>6</v>
      </c>
      <c r="H9" s="16" t="n">
        <v>0.35</v>
      </c>
      <c r="I9" s="16" t="n">
        <v>0.05</v>
      </c>
      <c r="J9" s="16" t="n">
        <v>0.95</v>
      </c>
    </row>
    <row r="10" customFormat="false" ht="13.8" hidden="false" customHeight="false" outlineLevel="0" collapsed="false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="24" customFormat="true" ht="23.95" hidden="false" customHeight="true" outlineLevel="0" collapsed="false">
      <c r="A11" s="20"/>
      <c r="B11" s="20" t="s">
        <v>28</v>
      </c>
      <c r="C11" s="20"/>
      <c r="D11" s="21"/>
      <c r="E11" s="22" t="n">
        <f aca="false">SUM(E4:E10)</f>
        <v>500</v>
      </c>
      <c r="F11" s="20" t="n">
        <f aca="false">SUM(F4:F10)</f>
        <v>98.75</v>
      </c>
      <c r="G11" s="23" t="n">
        <f aca="false">SUM(G4:G10)</f>
        <v>504.48</v>
      </c>
      <c r="H11" s="23" t="n">
        <f aca="false">SUM(H4:H10)</f>
        <v>16.09</v>
      </c>
      <c r="I11" s="23" t="n">
        <f aca="false">SUM(I4:I10)</f>
        <v>18.29</v>
      </c>
      <c r="J11" s="23" t="n">
        <f aca="false">SUM(J4:J10)</f>
        <v>68.79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2024-10-11T08:03:53Z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