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<sst xmlns="http://schemas.openxmlformats.org/spreadsheetml/2006/main" count="33" uniqueCount="32">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</sst>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RowHeight="15"/>
  <cols>
    <col collapsed="false" hidden="false" max="2" min="1" style="0" width="8.50510204081633"/>
    <col collapsed="false" hidden="false" max="4" min="4" style="0" width="26.8622448979592"/>
    <col collapsed="false" hidden="false" max="6" min="5" style="0" width="6.0765306122449"/>
    <col collapsed="false" hidden="false" max="7" min="7" style="1" width="6.88265306122449"/>
    <col collapsed="false" hidden="false" max="8" min="8" style="1" width="6.20918367346939"/>
    <col collapsed="false" hidden="false" max="9" min="9" style="1" width="7.1530612244898"/>
    <col collapsed="false" hidden="false" max="10" min="10" style="1" width="10.1224489795918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45728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37</v>
      </c>
      <c r="G4" s="14" t="n">
        <v>203.3</v>
      </c>
      <c r="H4" s="14" t="n">
        <v>11.3</v>
      </c>
      <c r="I4" s="14" t="n">
        <v>13.3</v>
      </c>
      <c r="J4" s="14" t="n">
        <v>14.1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4" t="n">
        <v>196.8</v>
      </c>
      <c r="H5" s="14" t="n">
        <v>5.4</v>
      </c>
      <c r="I5" s="14" t="n">
        <v>4.9</v>
      </c>
      <c r="J5" s="14" t="n">
        <v>32.8</v>
      </c>
    </row>
    <row r="6" customFormat="false" ht="15" hidden="false" customHeight="false" outlineLevel="0" collapsed="false">
      <c r="A6" s="9"/>
      <c r="B6" s="9" t="s">
        <v>20</v>
      </c>
      <c r="C6" s="10"/>
      <c r="D6" s="11"/>
      <c r="E6" s="12"/>
      <c r="F6" s="13"/>
      <c r="G6" s="14"/>
      <c r="H6" s="14"/>
      <c r="I6" s="14"/>
      <c r="J6" s="14"/>
    </row>
    <row r="7" customFormat="false" ht="22.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30</v>
      </c>
      <c r="F7" s="13" t="n">
        <v>4.75</v>
      </c>
      <c r="G7" s="14" t="n">
        <v>70.08</v>
      </c>
      <c r="H7" s="14" t="n">
        <v>2.34</v>
      </c>
      <c r="I7" s="14" t="n">
        <v>0.3</v>
      </c>
      <c r="J7" s="14" t="n">
        <v>14.46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13.2</v>
      </c>
      <c r="H9" s="14" t="n">
        <v>0.66</v>
      </c>
      <c r="I9" s="14" t="n">
        <v>0.6</v>
      </c>
      <c r="J9" s="14" t="n">
        <v>2.28</v>
      </c>
    </row>
    <row r="10" s="23" customFormat="true" ht="33.75" hidden="false" customHeight="false" outlineLevel="0" collapsed="false">
      <c r="A10" s="16"/>
      <c r="B10" s="17" t="s">
        <v>28</v>
      </c>
      <c r="C10" s="18" t="s">
        <v>29</v>
      </c>
      <c r="D10" s="19" t="s">
        <v>30</v>
      </c>
      <c r="E10" s="20" t="n">
        <v>200</v>
      </c>
      <c r="F10" s="21" t="n">
        <v>15</v>
      </c>
      <c r="G10" s="22" t="n">
        <v>81.2</v>
      </c>
      <c r="H10" s="22" t="n">
        <v>0.5</v>
      </c>
      <c r="I10" s="22" t="n">
        <v>0</v>
      </c>
      <c r="J10" s="22" t="n">
        <v>19.8</v>
      </c>
    </row>
    <row r="11" s="28" customFormat="true" ht="24" hidden="false" customHeight="true" outlineLevel="0" collapsed="false">
      <c r="A11" s="24"/>
      <c r="B11" s="24" t="s">
        <v>31</v>
      </c>
      <c r="C11" s="24"/>
      <c r="D11" s="25"/>
      <c r="E11" s="26" t="n">
        <f aca="false">SUM(E4:E10)</f>
        <v>570</v>
      </c>
      <c r="F11" s="27" t="n">
        <f aca="false">SUM(F4:F10)</f>
        <v>98.75</v>
      </c>
      <c r="G11" s="27" t="n">
        <f aca="false">SUM(G4:G10)</f>
        <v>564.58</v>
      </c>
      <c r="H11" s="27" t="n">
        <f aca="false">SUM(H4:H10)</f>
        <v>20.2</v>
      </c>
      <c r="I11" s="27" t="n">
        <f aca="false">SUM(I4:I10)</f>
        <v>19.1</v>
      </c>
      <c r="J11" s="27" t="n">
        <f aca="false">SUM(J4:J10)</f>
        <v>83.44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2025-03-03T17:14:51Z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